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1040" yWindow="16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<sst xmlns="http://schemas.openxmlformats.org/spreadsheetml/2006/main" count="26" uniqueCount="26">
  <si>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</si>
  <si>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</si>
  <si>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</si>
  <si>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</si>
  <si>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</si>
  <si>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</si>
  <si>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</si>
  <si>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</si>
  <si>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</si>
  <si>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</si>
  <si>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</si>
  <si>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</si>
  <si>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</si>
  <si>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</si>
  <si>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</si>
  <si>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</si>
  <si>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</si>
  <si>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</si>
  <si>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</si>
  <si>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</si>
  <si>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見積書</t>
    <rPh sb="0" eb="2">
      <t>ミツ</t>
    </rPh>
    <rPh sb="2" eb="3">
      <t>セイキュウショ</t>
    </rPh>
    <phoneticPr fontId="1" alignment="center"/>
  </si>
  <si>
    <t>見積番号：0000000-000</t>
    <rPh sb="0" eb="2">
      <t>ミツモリ</t>
    </rPh>
    <phoneticPr fontId="1" alignment="center"/>
  </si>
  <si>
    <t>お見積金額　</t>
    <rPh sb="1" eb="3">
      <t>ミツモリ</t>
    </rPh>
    <rPh sb="3" eb="5">
      <t>キンガク</t>
    </rPh>
    <phoneticPr fontId="1"/>
  </si>
  <si>
    <t>下記の通りお見積もり申し上げます。</t>
    <rPh sb="3" eb="4">
      <t>トオ</t>
    </rPh>
    <rPh sb="6" eb="8">
      <t>ミツ</t>
    </rPh>
    <phoneticPr fontId="1" alignment="center"/>
  </si>
  <si>
    <t>サンプル（備考欄3行目）</t>
    <phoneticPr fontId="1" alignment="center"/>
  </si>
  <si>
    <t>有効期限：2015年1月31日</t>
    <rPh sb="0" eb="2">
      <t>ユウコウ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</si>
</sst>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color indexed="9"/>
      <name val="ヒラギノ角ゴ Pro W3"/>
      <charset val="128"/>
    </font>
    <font>
      <sz val="32"/>
      <color indexed="10"/>
      <name val="ヒラギノ角ゴ Pro W3"/>
      <charset val="128"/>
    </font>
    <font>
      <sz val="12"/>
      <color indexed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</xdr:colOff>
      <xdr:row>1</xdr:row>
      <xdr:rowOff>12848</xdr:rowOff>
    </xdr:from>
    <xdr:to>
      <xdr:col>5</xdr:col>
      <xdr:colOff>1731581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" y="139848"/>
          <a:ext cx="12015597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20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21</v>
      </c>
      <c r="F4" s="67"/>
    </row>
    <row r="5" spans="1:13" ht="32" customHeight="1">
      <c r="A5" s="70" t="s">
        <v>6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16</v>
      </c>
      <c r="F6" s="71"/>
    </row>
    <row r="7" spans="1:13" s="1" customFormat="1" ht="32" customHeight="1" thickBot="1">
      <c r="A7" s="32" t="s">
        <v>7</v>
      </c>
      <c r="B7" s="32"/>
      <c r="C7" s="32"/>
      <c r="D7" s="3"/>
      <c r="E7" s="30" t="s">
        <v>8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9</v>
      </c>
      <c r="F9" s="30"/>
    </row>
    <row r="10" spans="1:13" ht="22" customHeight="1">
      <c r="A10" s="37" t="s">
        <v>23</v>
      </c>
      <c r="B10" s="38"/>
      <c r="C10" s="38"/>
      <c r="D10" s="3"/>
      <c r="E10" s="30" t="s">
        <v>10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22</v>
      </c>
      <c r="B12" s="42">
        <f>SUM(F36,F37)</f>
        <v>151200</v>
      </c>
      <c r="C12" s="74"/>
      <c r="D12" s="3"/>
      <c r="E12" s="2" t="s">
        <v>11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12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17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13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14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18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5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15</v>
      </c>
      <c r="B40" s="52"/>
      <c r="C40" s="52"/>
      <c r="D40" s="52"/>
      <c r="E40" s="52"/>
      <c r="F40" s="52"/>
    </row>
    <row r="41" spans="1:6" ht="22" customHeight="1">
      <c r="A41" s="52" t="s">
        <v>19</v>
      </c>
      <c r="B41" s="52"/>
      <c r="C41" s="52"/>
      <c r="D41" s="52"/>
      <c r="E41" s="52"/>
      <c r="F41" s="52"/>
    </row>
    <row r="42" spans="1:6" ht="22" customHeight="1">
      <c r="A42" s="52" t="s">
        <v>24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 t="s">
        <v>25</v>
      </c>
      <c r="B44" s="54"/>
      <c r="C44" s="54"/>
      <c r="D44" s="54"/>
      <c r="E44" s="54"/>
      <c r="F44" s="54"/>
    </row>
    <row r="45" spans="1:6" ht="31" customHeight="1" thickBot="1">
      <c r="A45" s="48"/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sheetCalcPr fullCalcOnLoad="1"/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2015-01-16T06:53:38Z</dcterms:modified>
  <cp:category/>
</cp:coreProperties>
</file>